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 s="1"/>
  <c r="F10" i="1"/>
  <c r="H21" i="1" l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<sst xmlns="http://schemas.openxmlformats.org/spreadsheetml/2006/main" count="48" uniqueCount="43">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</sst>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32" sqref="L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17</v>
      </c>
      <c r="F1" s="14"/>
      <c r="I1" t="s">
        <v>1</v>
      </c>
      <c r="J1" s="40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41" t="s">
        <v>27</v>
      </c>
      <c r="E4" s="31" t="s">
        <v>36</v>
      </c>
      <c r="F4" s="15">
        <v>29.9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42" t="s">
        <v>24</v>
      </c>
      <c r="E5" s="30" t="s">
        <v>25</v>
      </c>
      <c r="F5" s="16">
        <v>25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42" t="s">
        <v>31</v>
      </c>
      <c r="E6" s="30" t="s">
        <v>37</v>
      </c>
      <c r="F6" s="16">
        <v>15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42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99.9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3" t="s">
        <v>42</v>
      </c>
      <c r="E14" s="18">
        <v>80</v>
      </c>
      <c r="F14" s="18">
        <v>15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42" t="s">
        <v>32</v>
      </c>
      <c r="E15" s="30" t="s">
        <v>38</v>
      </c>
      <c r="F15" s="16">
        <v>30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42" t="s">
        <v>33</v>
      </c>
      <c r="E16" s="16">
        <v>100</v>
      </c>
      <c r="F16" s="16">
        <v>57.8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42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42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42" t="s">
        <v>23</v>
      </c>
      <c r="E19" s="16">
        <v>45</v>
      </c>
      <c r="F19" s="16">
        <v>4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4" t="s">
        <v>34</v>
      </c>
      <c r="E20" s="20">
        <v>30</v>
      </c>
      <c r="F20" s="20">
        <v>3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8" t="s">
        <v>40</v>
      </c>
      <c r="E21" s="20">
        <v>810</v>
      </c>
      <c r="F21" s="20">
        <f>SUM(F14:F20)</f>
        <v>149.80000000000001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9" t="s">
        <v>41</v>
      </c>
      <c r="E22" s="17">
        <v>1430</v>
      </c>
      <c r="F22" s="17">
        <f>F10+F21</f>
        <v>249.70000000000002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2024-09-12T09:45:02Z</dcterms:modified>
</cp:coreProperties>
</file>