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<sst xmlns="http://schemas.openxmlformats.org/spreadsheetml/2006/main" count="48" uniqueCount="45">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</sst>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16</v>
      </c>
      <c r="F1" s="14"/>
      <c r="I1" t="s">
        <v>1</v>
      </c>
      <c r="J1" s="43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8" t="s">
        <v>23</v>
      </c>
      <c r="E4" s="27" t="s">
        <v>30</v>
      </c>
      <c r="F4" s="15">
        <v>44.9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9" t="s">
        <v>28</v>
      </c>
      <c r="E5" s="16">
        <v>35</v>
      </c>
      <c r="F5" s="16">
        <v>15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9" t="s">
        <v>24</v>
      </c>
      <c r="E6" s="26" t="s">
        <v>31</v>
      </c>
      <c r="F6" s="16">
        <v>10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9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9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40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40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41"/>
      <c r="E11" s="17">
        <v>605</v>
      </c>
      <c r="F11" s="17">
        <f>SUM(F4:F10)</f>
        <v>99.9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8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9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41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42" t="s">
        <v>44</v>
      </c>
      <c r="E15" s="31" t="s">
        <v>26</v>
      </c>
      <c r="F15" s="18">
        <v>15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9" t="s">
        <v>22</v>
      </c>
      <c r="E16" s="26" t="s">
        <v>32</v>
      </c>
      <c r="F16" s="16">
        <v>30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9" t="s">
        <v>27</v>
      </c>
      <c r="E17" s="16">
        <v>250</v>
      </c>
      <c r="F17" s="16">
        <v>77.8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9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9" t="s">
        <v>37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9" t="s">
        <v>21</v>
      </c>
      <c r="E20" s="16">
        <v>45</v>
      </c>
      <c r="F20" s="16">
        <v>4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6" t="s">
        <v>42</v>
      </c>
      <c r="E21" s="20">
        <v>825</v>
      </c>
      <c r="F21" s="20">
        <f>SUM(F15:F20)</f>
        <v>149.80000000000001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7" t="s">
        <v>43</v>
      </c>
      <c r="E22" s="17">
        <v>1430</v>
      </c>
      <c r="F22" s="17">
        <f>F21+F11</f>
        <v>249.70000000000002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2024-09-12T11:57:00Z</dcterms:modified>
</cp:coreProperties>
</file>